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<sst xmlns="http://schemas.openxmlformats.org/spreadsheetml/2006/main" count="83" uniqueCount="55">
  <si>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</si>
  <si>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</si>
  <si>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</si>
  <si>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</si>
  <si>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</si>
  <si>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</si>
  <si>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</si>
  <si>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</si>
  <si>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</si>
  <si>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</si>
  <si>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</si>
  <si>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</si>
  <si>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</si>
  <si>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</si>
  <si>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</si>
  <si>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</si>
  <si>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</si>
  <si>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</si>
  <si>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</si>
  <si>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</si>
  <si>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</si>
  <si>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</si>
  <si>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</si>
  <si>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</si>
  <si>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</si>
  <si>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</si>
  <si>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</si>
  <si>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</si>
  <si>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</si>
  <si>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</si>
  <si>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</si>
  <si>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</si>
  <si>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</si>
  <si>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攀枝花市乐阳社会工作服务中心</t>
  </si>
  <si>
    <t>法人及非法人组织</t>
  </si>
  <si>
    <t>52510400MJQ188951W</t>
  </si>
  <si>
    <t>何胜鹏</t>
  </si>
  <si>
    <t>攀枝花市民政局
关于同意攀枝花市乐阳社会工作服务中心
有关变更登记的批复</t>
  </si>
  <si>
    <t>攀民政许〔2024〕42号</t>
  </si>
  <si>
    <t>登记</t>
  </si>
  <si>
    <t>贵中心报送变更的材料收悉。经审查，符合《民办非企业单位登记管理暂行条例》有关规定，同意贵中心业务范围由“承接政府、企事业单位和社会组织购买服务；开展社会工作理论研究、咨询、合作交流、专业培训；提供扶贫济困、赈灾减灾、青少年发展、妇女儿童支持、老年人关怀、青少年发展、社区矫正与辅导等专业社工服务；开展活动策划实施、培育孵化公益性社会组织；促进志愿服务发展，开展志愿服务活动和培训志愿者。”变更为“提供扶弱济困、未成年人关爱、老年人关怀、婚姻家庭辅导服务；培育孵化公益性社会组织；承接政府、企事业单位和社会组织购买服务。”，准予变更登记（统一社会信用代码：52510400MJQ188951W）。 
变更登记后，贵中心应遵守宪法、法律、法规和国家有关政策，建立健全规章制度，依照章程开展活动，自觉接受业务主管单位和登记管理机关的监督管理。</t>
  </si>
  <si>
    <t>2024/10/25</t>
  </si>
  <si>
    <t>2099/12/31</t>
  </si>
  <si>
    <t>四川省攀枝花市民政局</t>
  </si>
  <si>
    <t>115103000083202873</t>
  </si>
  <si>
    <t>2</t>
  </si>
  <si>
    <t>攀枝花市盲人协会</t>
  </si>
  <si>
    <t>51510400MJQ174891R</t>
  </si>
  <si>
    <t>万华</t>
  </si>
  <si>
    <t>攀枝花市民政局
关于准予攀枝花市盲人协会章程核准的通知书</t>
  </si>
  <si>
    <t>攀民政许〔2024〕43号</t>
  </si>
  <si>
    <t>你单位关于章程核准的申请材料收悉。经审查，你单位2024年9月19日第2届第1次会员大会表决通过《攀枝花市盲人协会章程》，符合国家法规政策规定。根据《社会团体登记管理条例》等规定，对你单位修改的章程予以核准，修改后的章程自核准之日起生效，请你单位及时主动在本单位并向社会公开核准生效的章程。</t>
  </si>
  <si>
    <t>3</t>
  </si>
  <si>
    <t>攀民政许〔2024〕44号</t>
  </si>
  <si>
    <t>你会报送变更的材料收悉。经审查，符合《社会团体登记管理条例》有关规定，同意你会住所由“攀枝花市东区湖滨路32号（湖光社区居委会）”变更为“攀枝花市东区临江路53号”，准予变更登记（统一社会信用代码：51510400MJQ174891R）。 
变更登记后，你会应遵守宪法、法律、法规和国家有关政策，建立健全规章制度，依照章程开展活动，自觉接受业务主管单位和登记管理机关的监督管理。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</si>
</sst>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7" fillId="7" borderId="11" applyNumberFormat="false" applyAlignment="false" applyProtection="false">
      <alignment vertical="center"/>
    </xf>
    <xf numFmtId="0" fontId="11" fillId="14" borderId="13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7" borderId="16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A5" sqref="A5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  <row r="4" spans="1:28">
      <c r="A4" s="2" t="s">
        <v>45</v>
      </c>
      <c r="B4" s="2" t="s">
        <v>46</v>
      </c>
      <c r="C4" s="2" t="s">
        <v>34</v>
      </c>
      <c r="D4" s="2" t="s">
        <v>47</v>
      </c>
      <c r="J4" s="2" t="s">
        <v>48</v>
      </c>
      <c r="O4" s="2" t="s">
        <v>49</v>
      </c>
      <c r="P4" s="2" t="s">
        <v>50</v>
      </c>
      <c r="Q4" s="2" t="s">
        <v>39</v>
      </c>
      <c r="T4" s="2" t="s">
        <v>51</v>
      </c>
      <c r="U4" s="2" t="s">
        <v>41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</row>
    <row r="5" spans="1:28">
      <c r="A5" s="2" t="s">
        <v>52</v>
      </c>
      <c r="B5" s="2" t="s">
        <v>46</v>
      </c>
      <c r="C5" s="2" t="s">
        <v>34</v>
      </c>
      <c r="D5" s="2" t="s">
        <v>47</v>
      </c>
      <c r="J5" s="2" t="s">
        <v>48</v>
      </c>
      <c r="O5" s="2" t="s">
        <v>49</v>
      </c>
      <c r="P5" s="2" t="s">
        <v>53</v>
      </c>
      <c r="Q5" s="2" t="s">
        <v>39</v>
      </c>
      <c r="T5" s="2" t="s">
        <v>54</v>
      </c>
      <c r="U5" s="2" t="s">
        <v>41</v>
      </c>
      <c r="V5" s="2" t="s">
        <v>41</v>
      </c>
      <c r="W5" s="2" t="s">
        <v>42</v>
      </c>
      <c r="X5" s="2" t="s">
        <v>43</v>
      </c>
      <c r="Y5" s="2" t="s">
        <v>44</v>
      </c>
      <c r="Z5" s="2" t="s">
        <v>32</v>
      </c>
      <c r="AA5" s="2" t="s">
        <v>43</v>
      </c>
      <c r="AB5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" prompt="必填" sqref="X3 X4 X5:X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许可决定文书名称" prompt="必填" sqref="O3 O4 O5:O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2006-10-17T16:00:00Z</dcterms:created>
  <dcterms:modified xsi:type="dcterms:W3CDTF">2024-10-28T16:51:04Z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