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1" r:id="rId1"/>
  </sheets>
  <definedNames>
    <definedName name="_xlnm._FilterDatabase" localSheetId="0" hidden="1">行政处罚!$A$1:$AE$2</definedName>
  </definedNames>
  <calcPr calcId="144525"/>
</workbook>
</file>

<file path=xl/sharedStrings.xml><?xml version="1.0" encoding="utf-8"?>
<sst xmlns="http://schemas.openxmlformats.org/spreadsheetml/2006/main" count="114" uniqueCount="73">
  <si>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</si>
  <si>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</si>
  <si>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</si>
  <si>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</si>
  <si>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</si>
  <si>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</si>
  <si>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</si>
  <si>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</si>
  <si>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</si>
  <si>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</si>
  <si>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</si>
  <si>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</si>
  <si>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</si>
  <si>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</si>
  <si>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</si>
  <si>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</si>
  <si>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</si>
  <si>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</si>
  <si>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</si>
  <si>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</si>
  <si>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</si>
  <si>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</si>
  <si>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</si>
  <si>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</si>
  <si>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</si>
  <si>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</si>
  <si>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</si>
  <si>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</si>
  <si>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</si>
  <si>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</si>
  <si>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</si>
  <si>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</si>
  <si>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</si>
  <si>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</si>
  <si>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</si>
  <si>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攀枝花市电子商务协会</t>
  </si>
  <si>
    <t>法人及非法人组织</t>
  </si>
  <si>
    <t>51510400356296842H</t>
  </si>
  <si>
    <t>张鸿</t>
  </si>
  <si>
    <t>身份证</t>
  </si>
  <si>
    <t>510*************1X</t>
  </si>
  <si>
    <t>攀民政罚〔2025〕1号</t>
  </si>
  <si>
    <t>不按照规定接受监督检查</t>
  </si>
  <si>
    <t>未按照规定参加2022年年度检查。以上事实有《攀枝花市民政局关于开展2022年度全市性社会组织年度报告年度检查工作的通知》《攀枝花市民政局关于部分社会组织限期补检的通知》等证据证实。上述行为违反了《社会团体登记管理条例》第二十八条第一款的规定。</t>
  </si>
  <si>
    <t>根据《社会团体登记管理条例》第三十条第一款“社会团体有下列情形之一的，由登记管理机关给予警告，责令改正，可以限期停止活动，并可以责令撤换直接负责的主管人员；情节严重的，予以撤销登记；构成犯罪的，依法追究刑事责任”第三项“拒不接受或者不按照规定接受监督检查的”和《四川省民政系统行政处罚裁量标准》中社会团体拒不接受或者不按照规定接受监督检查的处罚裁量标准“不按照规定接受监督检查的，给予警告”规定</t>
  </si>
  <si>
    <t>警告</t>
  </si>
  <si>
    <t>攀枝花市电子商务协会：
本机关于2025年1月14日对你单位未按照规定参加2023年年度检查立案调查。经查，截至2025年1月13日，你单位未按照规定参加2023年年度检查。上述行为违反了《社会团体登记管理条例》第二十八条第一款“社会团体应当于每年3月31日前向业务主管单位报送上一年度的工作报告，经业务主管单位初审同意后，于5月31日前报送登记管理机关，接受年度检查”的规定。
根据《社会团体登记管理条例》第三十条第一款“社会团体有下列情形之一的，由登记管理机关给予警告，责令改正，可以限期停止活动，并可以责令撤换直接负责的主管人员；情节严重的，予以撤销登记；构成犯罪的，依法追究刑事责任”第三项“拒不接受或者不按照规定接受监督检查的”和《四川省民政系统行政处罚裁量标准》中社会团体拒不接受或者不按照规定接受监督检查的处罚裁量标准“不按照规定接受监督检查的，给予警告”规定，本机关决定对你单位作出警告的行政处罚。
你单位如不服本处罚决定，可以自收到本决定书之日起60日内向攀枝花市人民政府或者四川省民政厅申请行政复议，也可以自收到本决定书之日起6个月内依法向攀枝花市中级人民法院提起行政诉讼。</t>
  </si>
  <si>
    <t>2025/04/09</t>
  </si>
  <si>
    <t>2099/12/31</t>
  </si>
  <si>
    <t>2028/04/09</t>
  </si>
  <si>
    <t>四川省攀枝花市民政局</t>
  </si>
  <si>
    <t>115103000083202873</t>
  </si>
  <si>
    <t>2</t>
  </si>
  <si>
    <t>攀枝花市餐饮烹饪协会</t>
  </si>
  <si>
    <t>51510400C38716511P</t>
  </si>
  <si>
    <t>蔡华</t>
  </si>
  <si>
    <t>513*************95</t>
  </si>
  <si>
    <t>攀民政罚〔2025〕2号</t>
  </si>
  <si>
    <t>攀枝花市餐饮烹饪协会：
本机关于2025年1月14日对你单位未按照规定参加2023年年度检查立案调查。经查，截至2025年1月13日，你单位未按照规定参加2023年年度检查。上述行为违反了《社会团体登记管理条例》第二十八条第一款“社会团体应当于每年3月31日前向业务主管单位报送上一年度的工作报告，经业务主管单位初审同意后，于5月31日前报送登记管理机关，接受年度检查”的规定。
根据《社会团体登记管理条例》第三十条第一款“社会团体有下列情形之一的，由登记管理机关给予警告，责令改正，可以限期停止活动，并可以责令撤换直接负责的主管人员；情节严重的，予以撤销登记；构成犯罪的，依法追究刑事责任”第三项“拒不接受或者不按照规定接受监督检查的”和《四川省民政系统行政处罚裁量标准》中社会团体拒不接受或者不按照规定接受监督检查的处罚裁量标准“不按照规定接受监督检查的，给予警告”规定，本机关决定对你单位作出警告的行政处罚。
你单位如不服本处罚决定，可以自收到本决定书之日起60日内向攀枝花市人民政府或者四川省民政厅申请行政复议，也可以自收到本决定书之日起6个月内依法向攀枝花市中级人民法院提起行政诉讼。</t>
  </si>
  <si>
    <t>3</t>
  </si>
  <si>
    <t>攀枝花丝绸之路研究会</t>
  </si>
  <si>
    <t>51510400C38715770Y</t>
  </si>
  <si>
    <t>郑在敏</t>
  </si>
  <si>
    <t>513*************47</t>
  </si>
  <si>
    <t>攀民政罚〔2025〕3号</t>
  </si>
  <si>
    <t>攀枝花丝绸之路研究会：
本机关于2025年1月14日对你单位未按照规定参加2023年年度检查立案调查。经查，截至2025年1月13日，你单位未按照规定参加2023年年度检查。上述行为违反了《社会团体登记管理条例》第二十八条第一款“社会团体应当于每年3月31日前向业务主管单位报送上一年度的工作报告，经业务主管单位初审同意后，于5月31日前报送登记管理机关，接受年度检查”的规定。
根据《社会团体登记管理条例》第三十条第一款“社会团体有下列情形之一的，由登记管理机关给予警告，责令改正，可以限期停止活动，并可以责令撤换直接负责的主管人员；情节严重的，予以撤销登记；构成犯罪的，依法追究刑事责任”第三项“拒不接受或者不按照规定接受监督检查的”和《四川省民政系统行政处罚裁量标准》中社会团体拒不接受或者不按照规定接受监督检查的处罚裁量标准“不按照规定接受监督检查的，给予警告”规定，本机关依法对你单位作出警告的行政处罚。
你单位如不服本处罚决定，可以自收到本决定书之日起60日内向攀枝花市人民政府或者四川省民政厅申请行政复议，也可以自收到本决定书之日起6个月内依法向攀枝花市中级人民法院提起行政诉讼。</t>
  </si>
  <si>
    <t>4</t>
  </si>
  <si>
    <t>攀枝花市社区公共服务协会</t>
  </si>
  <si>
    <t>51510400MJQ050418H</t>
  </si>
  <si>
    <t>兰军</t>
  </si>
  <si>
    <t>500*************97</t>
  </si>
  <si>
    <t>攀民政罚〔2025〕4号</t>
  </si>
  <si>
    <t>攀枝花市社区公共服务协会：
本机关于2025年1月14日对你单位未按照规定参加2023年年度检查立案调查。经查，截至2025年1月13日，你单位未按照规定参加2023年年度检查。上述行为违反了《社会团体登记管理条例》第二十八条第一款“社会团体应当于每年3月31日前向业务主管单位报送上一年度的工作报告，经业务主管单位初审同意后，于5月31日前报送登记管理机关，接受年度检查”的规定。
根据《社会团体登记管理条例》第三十条第一款“社会团体有下列情形之一的，由登记管理机关给予警告，责令改正，可以限期停止活动，并可以责令撤换直接负责的主管人员；情节严重的，予以撤销登记；构成犯罪的，依法追究刑事责任”第三项“拒不接受或者不按照规定接受监督检查的”和《四川省民政系统行政处罚裁量标准》中社会团体拒不接受或者不按照规定接受监督检查的处罚裁量标准“不按照规定接受监督检查的，给予警告”规定，本机关决定对你单位作出警告的行政处罚。
你单位如不服本处罚决定，可以自收到本决定书之日起60日内向攀枝花市人民政府或者四川省民政厅申请行政复议，也可以自收到本决定书之日起6个月内依法向攀枝花市中级人民法院提起行政诉讼。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</si>
</sst>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0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6" fillId="8" borderId="8" applyNumberFormat="false" applyAlignment="false" applyProtection="false">
      <alignment vertical="center"/>
    </xf>
    <xf numFmtId="0" fontId="8" fillId="12" borderId="9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4" fillId="0" borderId="7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8" borderId="10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9" fillId="13" borderId="10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1" fillId="0" borderId="1" xfId="0" applyNumberFormat="true" applyFont="true" applyBorder="true" applyAlignment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/>
    </xf>
    <xf numFmtId="49" fontId="1" fillId="2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A6" sqref="A6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5" width="13.2583333333333" style="2" customWidth="true"/>
    <col min="6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83333333333" style="2" customWidth="true"/>
    <col min="11" max="11" width="19.1333333333333" style="2" customWidth="true"/>
    <col min="12" max="12" width="21.6333333333333" style="2" customWidth="true"/>
    <col min="13" max="14" width="13.0083333333333" style="2" customWidth="true"/>
    <col min="15" max="18" width="20.625" style="2" customWidth="true"/>
    <col min="19" max="19" width="15.625" style="2" customWidth="true"/>
    <col min="20" max="20" width="20.625" style="3" customWidth="true"/>
    <col min="21" max="21" width="15.625" style="2" customWidth="true"/>
    <col min="22" max="22" width="38.125" style="2" customWidth="true"/>
    <col min="23" max="23" width="23.125" style="2" customWidth="true"/>
    <col min="24" max="26" width="12.3833333333333" style="2" customWidth="true"/>
    <col min="27" max="27" width="21.2583333333333" style="2" customWidth="true"/>
    <col min="28" max="28" width="23.75" style="2" customWidth="true"/>
    <col min="29" max="29" width="12.3833333333333" style="2" customWidth="true"/>
    <col min="30" max="30" width="26.875" style="2" customWidth="true"/>
    <col min="31" max="31" width="15" style="2" customWidth="true"/>
    <col min="32" max="16384" width="9" style="4"/>
  </cols>
  <sheetData>
    <row r="1" s="1" customFormat="true" ht="24" customHeight="true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0" t="s">
        <v>5</v>
      </c>
      <c r="N1" s="12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13" t="s">
        <v>11</v>
      </c>
      <c r="U1" s="6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s="1" customFormat="true" ht="29.25" customHeight="true" spans="1:31">
      <c r="A2" s="5"/>
      <c r="B2" s="5"/>
      <c r="C2" s="7"/>
      <c r="D2" s="8" t="s">
        <v>23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8" t="s">
        <v>33</v>
      </c>
      <c r="O2" s="7"/>
      <c r="P2" s="5"/>
      <c r="Q2" s="5"/>
      <c r="R2" s="5"/>
      <c r="S2" s="5"/>
      <c r="T2" s="14"/>
      <c r="U2" s="7"/>
      <c r="V2" s="5"/>
      <c r="W2" s="7"/>
      <c r="X2" s="7"/>
      <c r="Y2" s="7"/>
      <c r="Z2" s="7"/>
      <c r="AA2" s="7"/>
      <c r="AB2" s="7"/>
      <c r="AC2" s="7"/>
      <c r="AD2" s="7"/>
      <c r="AE2" s="5"/>
    </row>
    <row r="3" spans="1:16384">
      <c r="A3" s="2" t="s">
        <v>34</v>
      </c>
      <c r="B3" s="2" t="s">
        <v>35</v>
      </c>
      <c r="C3" s="2" t="s">
        <v>36</v>
      </c>
      <c r="D3" s="2" t="s">
        <v>37</v>
      </c>
      <c r="J3" s="2" t="s">
        <v>38</v>
      </c>
      <c r="K3" s="2" t="s">
        <v>39</v>
      </c>
      <c r="L3" s="2" t="s">
        <v>40</v>
      </c>
      <c r="O3" s="2" t="s">
        <v>41</v>
      </c>
      <c r="P3" s="2" t="s">
        <v>42</v>
      </c>
      <c r="Q3" s="2" t="s">
        <v>43</v>
      </c>
      <c r="R3" s="2" t="s">
        <v>44</v>
      </c>
      <c r="S3" s="2" t="s">
        <v>45</v>
      </c>
      <c r="T3" s="3" t="s">
        <v>46</v>
      </c>
      <c r="U3" s="9"/>
      <c r="V3" s="9"/>
      <c r="W3" s="9"/>
      <c r="X3" s="2" t="s">
        <v>47</v>
      </c>
      <c r="Y3" s="2" t="s">
        <v>48</v>
      </c>
      <c r="Z3" s="2" t="s">
        <v>49</v>
      </c>
      <c r="AA3" s="2" t="s">
        <v>50</v>
      </c>
      <c r="AB3" s="2" t="s">
        <v>51</v>
      </c>
      <c r="AC3" s="2" t="s">
        <v>50</v>
      </c>
      <c r="AD3" s="2" t="s">
        <v>51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pans="1:16384">
      <c r="A4" s="2" t="s">
        <v>52</v>
      </c>
      <c r="B4" s="2" t="s">
        <v>53</v>
      </c>
      <c r="C4" s="2" t="s">
        <v>36</v>
      </c>
      <c r="D4" s="2" t="s">
        <v>54</v>
      </c>
      <c r="I4" s="9"/>
      <c r="J4" s="2" t="s">
        <v>55</v>
      </c>
      <c r="K4" s="2" t="s">
        <v>39</v>
      </c>
      <c r="L4" s="2" t="s">
        <v>56</v>
      </c>
      <c r="O4" s="2" t="s">
        <v>57</v>
      </c>
      <c r="P4" s="2" t="s">
        <v>42</v>
      </c>
      <c r="Q4" s="2" t="s">
        <v>43</v>
      </c>
      <c r="R4" s="2" t="s">
        <v>44</v>
      </c>
      <c r="S4" s="2" t="s">
        <v>45</v>
      </c>
      <c r="T4" s="3" t="s">
        <v>58</v>
      </c>
      <c r="U4" s="9"/>
      <c r="V4" s="9"/>
      <c r="W4" s="9"/>
      <c r="X4" s="2" t="s">
        <v>47</v>
      </c>
      <c r="Y4" s="2" t="s">
        <v>48</v>
      </c>
      <c r="Z4" s="2" t="s">
        <v>49</v>
      </c>
      <c r="AA4" s="2" t="s">
        <v>50</v>
      </c>
      <c r="AB4" s="2" t="s">
        <v>51</v>
      </c>
      <c r="AC4" s="2" t="s">
        <v>50</v>
      </c>
      <c r="AD4" s="2" t="s">
        <v>51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pans="1:30">
      <c r="A5" s="2" t="s">
        <v>59</v>
      </c>
      <c r="B5" s="2" t="s">
        <v>60</v>
      </c>
      <c r="C5" s="2" t="s">
        <v>36</v>
      </c>
      <c r="D5" s="2" t="s">
        <v>61</v>
      </c>
      <c r="J5" s="2" t="s">
        <v>62</v>
      </c>
      <c r="K5" s="2" t="s">
        <v>39</v>
      </c>
      <c r="L5" s="2" t="s">
        <v>63</v>
      </c>
      <c r="O5" s="2" t="s">
        <v>64</v>
      </c>
      <c r="P5" s="2" t="s">
        <v>42</v>
      </c>
      <c r="Q5" s="2" t="s">
        <v>43</v>
      </c>
      <c r="R5" s="2" t="s">
        <v>44</v>
      </c>
      <c r="S5" s="2" t="s">
        <v>45</v>
      </c>
      <c r="T5" s="3" t="s">
        <v>65</v>
      </c>
      <c r="X5" s="2" t="s">
        <v>47</v>
      </c>
      <c r="Y5" s="2" t="s">
        <v>48</v>
      </c>
      <c r="Z5" s="2" t="s">
        <v>49</v>
      </c>
      <c r="AA5" s="2" t="s">
        <v>50</v>
      </c>
      <c r="AB5" s="2" t="s">
        <v>51</v>
      </c>
      <c r="AC5" s="2" t="s">
        <v>50</v>
      </c>
      <c r="AD5" s="2" t="s">
        <v>51</v>
      </c>
    </row>
    <row r="6" spans="1:30">
      <c r="A6" s="2" t="s">
        <v>66</v>
      </c>
      <c r="B6" s="2" t="s">
        <v>67</v>
      </c>
      <c r="C6" s="2" t="s">
        <v>36</v>
      </c>
      <c r="D6" s="2" t="s">
        <v>68</v>
      </c>
      <c r="J6" s="2" t="s">
        <v>69</v>
      </c>
      <c r="K6" s="2" t="s">
        <v>39</v>
      </c>
      <c r="L6" s="2" t="s">
        <v>70</v>
      </c>
      <c r="O6" s="2" t="s">
        <v>71</v>
      </c>
      <c r="P6" s="2" t="s">
        <v>42</v>
      </c>
      <c r="Q6" s="2" t="s">
        <v>43</v>
      </c>
      <c r="R6" s="2" t="s">
        <v>44</v>
      </c>
      <c r="S6" s="2" t="s">
        <v>45</v>
      </c>
      <c r="T6" s="3" t="s">
        <v>72</v>
      </c>
      <c r="X6" s="2" t="s">
        <v>47</v>
      </c>
      <c r="Y6" s="2" t="s">
        <v>48</v>
      </c>
      <c r="Z6" s="2" t="s">
        <v>49</v>
      </c>
      <c r="AA6" s="2" t="s">
        <v>50</v>
      </c>
      <c r="AB6" s="2" t="s">
        <v>51</v>
      </c>
      <c r="AC6" s="2" t="s">
        <v>50</v>
      </c>
      <c r="AD6" s="2" t="s">
        <v>51</v>
      </c>
    </row>
    <row r="7" spans="8:16384">
      <c r="H7" s="9"/>
      <c r="U7" s="3"/>
      <c r="V7" s="3"/>
      <c r="W7" s="3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  <row r="8" spans="9:16384">
      <c r="I8" s="9"/>
      <c r="U8" s="3"/>
      <c r="V8" s="3"/>
      <c r="W8" s="3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  <c r="XEQ8" s="9"/>
      <c r="XER8" s="9"/>
      <c r="XES8" s="9"/>
      <c r="XET8" s="9"/>
      <c r="XEU8" s="9"/>
      <c r="XEV8" s="9"/>
      <c r="XEW8" s="9"/>
      <c r="XEX8" s="9"/>
      <c r="XEY8" s="9"/>
      <c r="XEZ8" s="9"/>
      <c r="XFA8" s="9"/>
      <c r="XFB8" s="9"/>
      <c r="XFC8" s="9"/>
      <c r="XFD8" s="9"/>
    </row>
    <row r="9" spans="8:16384">
      <c r="H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  <c r="XEQ9" s="9"/>
      <c r="XER9" s="9"/>
      <c r="XES9" s="9"/>
      <c r="XET9" s="9"/>
      <c r="XEU9" s="9"/>
      <c r="XEV9" s="9"/>
      <c r="XEW9" s="9"/>
      <c r="XEX9" s="9"/>
      <c r="XEY9" s="9"/>
      <c r="XEZ9" s="9"/>
      <c r="XFA9" s="9"/>
      <c r="XFB9" s="9"/>
      <c r="XFC9" s="9"/>
      <c r="XFD9" s="9"/>
    </row>
    <row r="10" spans="21:16384">
      <c r="U10" s="9"/>
      <c r="W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  <c r="XFD10" s="9"/>
    </row>
  </sheetData>
  <sheetProtection password="9298" sheet="1" insertRows="0" deleteRows="0" objects="1"/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0">
    <dataValidation allowBlank="1" showInputMessage="1" showErrorMessage="1" promptTitle="备注" prompt="1．选填&#10;2．备注字段中含有“简易”二字，且最后一个字不为“否”字的被视为简易处罚，简易处罚会作为不合规数据" sqref="AE9 AE10 AE3:AE8 AE11:AE1048576"/>
    <dataValidation allowBlank="1" showInputMessage="1" showErrorMessage="1" promptTitle="处罚机关统一社会信用代码" prompt="1．必填&#10;2．如果有值，按照统一社会信用代码规则校验&#10;3．若该字段为空时，会作为疑问数据进入确认库，需上报单位进行核实确认" sqref="AB9 AB10 AB3:AB8 AB11:AB1048576"/>
    <dataValidation allowBlank="1" showInputMessage="1" showErrorMessage="1" promptTitle="处罚机关" prompt="必填" sqref="AA9 AA10 AA3:AA8 AA11:AA1048576"/>
    <dataValidation allowBlank="1" showInputMessage="1" showErrorMessage="1" promptTitle="处罚有效期" prompt="1．必填。&#10;2．不可小于“处罚决定日期”&#10;3．日期格式yyyy/MM/dd" sqref="Y9 Y10 Y3:Y8 Y11:Y1048576"/>
    <dataValidation allowBlank="1" showInputMessage="1" showErrorMessage="1" promptTitle="处罚决定日期" prompt="1．必填&#10;2．不可超过上报日期，且不可小于1949/10/01&#10;3．日期格式yyyy/MM/dd" sqref="X9 X10 X3:X8 X11:X1048576"/>
    <dataValidation type="list" allowBlank="1" showInputMessage="1" showErrorMessage="1" promptTitle="行政相对人类别" prompt="必填(下拉选择其中一项)" sqref="C9 C10 C3:C8 C11:C1048576">
      <formula1>"法人及非法人组织,自然人,个体工商户"</formula1>
    </dataValidation>
    <dataValidation allowBlank="1" showInputMessage="1" showErrorMessage="1" promptTitle="处罚内容" prompt="1．必填。&#10;2．若包含符合身份证号编码规则的连续字符，将作为疑问数据进入确认库，需上报单位进行核实确认。" sqref="T9 T10 T3:T8 T11:T1048576"/>
    <dataValidation allowBlank="1" showInputMessage="1" showErrorMessage="1" promptTitle="数据来源单位" prompt="必填" sqref="AC9 AC10 AC3:AC8 AC11:AC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 F10 F3:F8 F11:F1048576"/>
    <dataValidation allowBlank="1" showInputMessage="1" showErrorMessage="1" promptTitle="违法行为类型" prompt="1．必填&#10;2．若包含符合身份证号编码规则的连续字符，将作为疑问数据进入确认库，需上报单位进行核实确认" sqref="P9 P10 P3:P8 P11:P1048576"/>
    <dataValidation allowBlank="1" showInputMessage="1" showErrorMessage="1" promptTitle="没收违法所得、没收非法财物的金额（万元）" prompt="1．“处罚类别”包含没收违法所得、没收非法财物时，此项必填&#10;2．“处罚类别”为其他时，此项选填&#10;3．数字校验，精确到小数点后6位&#10;4．该字段数值大于等于100的作为疑问数据进入确认库，需上报单位进行核实确认" sqref="V9 V10 V3:V8 V11:V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 K10 K3:K8 K11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 M10 M3:M8 M11:M1048576">
      <formula1>"身份证,护照号,港澳居民来往内地通行证,台湾居民来往大陆通行证,外国人永久居留身份证"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 G10 G3:G8 G11:G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 J10 J3:J8 J11:J1048576"/>
    <dataValidation allowBlank="1" showInputMessage="1" showErrorMessage="1" promptTitle="行政相对人名称" prompt="1．必填&#10;2．不得为空、test 等词或包含null，且长度必须大于一个汉字或大于三个字符" sqref="B9 B10 B3:B8 B11:B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 D10 D3:D8 D11:D1048576"/>
    <dataValidation allowBlank="1" showInputMessage="1" showErrorMessage="1" promptTitle="数据来源单位统一社会信用代码" prompt="1．必填&#10;2．按照统一社会信用代码规则校验" sqref="AD9 AD10 AD3:AD8 AD11:A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 E10 E3:E8 E11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 L10 L3:L8 L11:L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 I10 I3:I8 I11:I1048576"/>
    <dataValidation allowBlank="1" showInputMessage="1" showErrorMessage="1" promptTitle="违法事实" prompt="1．必填&#10;2．若包含符合身份证号编码规则的连续字符，将作为疑问数据进入确认库，需上报单位进行核实确认" sqref="Q9 Q10 Q3:Q8 Q11:Q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 N10 N3:N8 N11:N1048576"/>
    <dataValidation allowBlank="1" showInputMessage="1" showErrorMessage="1" promptTitle="公示截止期" prompt="1．必填&#10;2．不可小于“处罚决定日期”&#10;3．根据严重程度，填写为处罚决定日期+1年、+3年或其他，如果填写为其他将进入确认库，需要上报单位进行核实确认&#10;4．日期格式yyyy/MM/dd" sqref="Z9 Z10 Z3:Z8 Z11:Z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 H10 H3:H8 H11:H1048576"/>
    <dataValidation allowBlank="1" showInputMessage="1" showErrorMessage="1" promptTitle="暂扣或吊销证照名称及编号" prompt="1．“处罚类别”包含暂扣或者吊销许可证、暂扣或者吊销执照时，此项必填&#10;2．“处罚类别”为其他时，此项选填" sqref="W9 W10 W3:W8 W11:W1048576"/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O9 O10 O3:O8 O11:O1048576"/>
    <dataValidation allowBlank="1" showInputMessage="1" showErrorMessage="1" promptTitle="处罚依据" prompt="1．必填&#10;2．若包含符合身份证号编码规则的连续字符，将作为疑问数据进入确认库，需上报单位进行核实确认" sqref="R9 R10 R3:R8 R11:R1048576"/>
    <dataValidation type="list" allowBlank="1" showInputMessage="1" promptTitle="处罚类别" prompt="1．必填&#10;2．下拉选择其中一项或填写以“其他-”开头的类别(包含多项时需要以分号分隔进行输入填写)" sqref="S9 S10 S3:S8 S11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allowBlank="1" showInputMessage="1" showErrorMessage="1" promptTitle="罚款金额（万元）" prompt="1．“处罚类别”包含罚款时，此项必填，且数据必须大于0&#10;2．“处罚类别”为其他时，此项选填&#10;3．数字校验，精确到小数点后6位&#10;4．该字段数值大于等于100的作为疑问数据进入确认库，需上报单位进行核实确认" sqref="U9 U10 U3:U8 U11:U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2006-09-20T00:00:00Z</dcterms:created>
  <dcterms:modified xsi:type="dcterms:W3CDTF">2025-04-21T15:16:45Z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F72868042873499C837D889FDFF9FF92</vt:lpwstr>
  </property>
</Properties>
</file>