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42"/>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<sst xmlns="http://schemas.openxmlformats.org/spreadsheetml/2006/main" count="58" uniqueCount="44">
  <si>
    <t>行政相对人名称</t>
  </si>
  <si>
    <t>行政相对人类别</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</si>
  <si>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</si>
  <si>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</si>
  <si>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</si>
  <si>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</si>
  <si>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</si>
  <si>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</si>
  <si>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</si>
  <si>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</si>
  <si>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</si>
  <si>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</si>
  <si>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</si>
  <si>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</si>
  <si>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</si>
  <si>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</si>
  <si>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</si>
  <si>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</si>
  <si>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</si>
  <si>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</si>
  <si>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</si>
  <si>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</si>
  <si>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</si>
  <si>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</si>
  <si>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</si>
  <si>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</si>
  <si>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</si>
  <si>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</si>
  <si>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攀枝花市网络代表人士联谊会</t>
  </si>
  <si>
    <t>法人及非法人组织</t>
  </si>
  <si>
    <t>51510400MJ0C494374</t>
  </si>
  <si>
    <t>卞泽宏</t>
  </si>
  <si>
    <t>身份证</t>
  </si>
  <si>
    <t>510*************10</t>
  </si>
  <si>
    <t>攀枝花市民政局关于准予攀枝花市网络代表人士联谊会成立登记的行政许可决定书</t>
  </si>
  <si>
    <t>攀民政许〔2026〕12号</t>
  </si>
  <si>
    <t>登记</t>
  </si>
  <si>
    <t>郑勇、李翔发起人：
你们申请的“攀枝花市网络代表人士联谊会”成立登记的相关材料收悉。经审查，符合《社会团体登记管理条例》的有关规定，准予攀枝花市网络代表人士联谊会成立登记，发给《社会团体法人登记证书》。攀枝花市网络代表人士联谊会的业务主管单位为中共攀枝花市委统战部。攀枝花市网络代表人士联谊会应在30个工作日内，凭《社会团体法人登记证书》到公安机关授权机构刻制印章，到开户银行将验资账户变更为基本账户，并将法定代表人和财务印章式样、银行账号以及税务登记证件复印件报登记管理机关攀枝花市民政局备案。
攀枝花市网络代表人士联谊会成立后，要坚持中国共产党的全面领导，根据《中国共产党章程》的规定，设立中国共产党的组织，开展党的活动，为党组织的活动提供必要条件。要树立社会主义核心价值观，主动担当促进经济社会发展、增进民生福祉等社会责任，坚持中国特色社会组织发展道路。遵守宪法、法律、法规和国家有关政策，建立健全规章制度，坚持社会组织政治性、社会性、公益性和非营利性，防范政治风险、经济风险、安全风险、社会风险。在加强自身建设同时，积极发挥社会组织能动性，主动投身公益慈善事业，助力攀枝花高质量发展建设共同富裕试验区。
攀枝花市网络代表人士联谊会在运行过程中，应自觉接受业务主管单位的业务指导，自觉接受登记管理机关和业务主管单位的监督管理。如违背社会团体的社会公益性和非营利性，出现转移、套取、侵占、私分单位资产或其他违反法律、法规的，登记管理机关将依法作出相应处罚，情节严重的，予以撤销登记，构成犯罪的，依程序移送司法机关处理。</t>
  </si>
  <si>
    <t>四川省攀枝花市民政局</t>
  </si>
  <si>
    <t>115103000083202873</t>
  </si>
  <si>
    <t>1</t>
  </si>
  <si>
    <t>攀枝花市民政局
关于准予攀枝花市网络代表人士联谊会
章程核准的通知书</t>
  </si>
  <si>
    <t>攀民政许〔2026〕13号</t>
  </si>
  <si>
    <t>攀枝花市网络代表人士联谊会：
你单位关于章程核准的申请材料收悉。经审查，你单位2025年9月18日第1届第1次会员大会表决通过的《攀枝花市网络代表人士联谊会章程》，符合国家法规政策规定的条件。根据《社会团体登记管理条例》等规定，对你单位表决通过的章程予以核准，表决通过后的章程自核准之日起生效。请你单位及时主动在本单位并向社会公开核准生效的章程。</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</si>
</sst>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0">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 fillId="0" borderId="0" applyNumberFormat="0" applyFill="0" applyBorder="0" applyAlignment="0" applyProtection="0">
      <alignment vertical="center"/>
    </xf>
    <xf numFmtId="0" fontId="2" fillId="0" borderId="0" applyNumberFormat="0" applyFill="0" applyBorder="0" applyAlignment="0" applyProtection="0">
      <alignment vertical="center"/>
    </xf>
    <xf numFmtId="0" fontId="0" fillId="2" borderId="2" applyNumberFormat="0" applyFont="0" applyAlignment="0" applyProtection="0">
      <alignment vertical="center"/>
    </xf>
    <xf numFmtId="0" fontId="3"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6" fillId="0" borderId="3" applyNumberFormat="0" applyFill="0" applyAlignment="0" applyProtection="0">
      <alignment vertical="center"/>
    </xf>
    <xf numFmtId="0" fontId="7" fillId="0" borderId="3" applyNumberFormat="0" applyFill="0" applyAlignment="0" applyProtection="0">
      <alignment vertical="center"/>
    </xf>
    <xf numFmtId="0" fontId="8" fillId="0" borderId="4" applyNumberFormat="0" applyFill="0" applyAlignment="0" applyProtection="0">
      <alignment vertical="center"/>
    </xf>
    <xf numFmtId="0" fontId="8" fillId="0" borderId="0" applyNumberFormat="0" applyFill="0" applyBorder="0" applyAlignment="0" applyProtection="0">
      <alignment vertical="center"/>
    </xf>
    <xf numFmtId="0" fontId="9" fillId="3" borderId="5" applyNumberFormat="0" applyAlignment="0" applyProtection="0">
      <alignment vertical="center"/>
    </xf>
    <xf numFmtId="0" fontId="10" fillId="4" borderId="6" applyNumberFormat="0" applyAlignment="0" applyProtection="0">
      <alignment vertical="center"/>
    </xf>
    <xf numFmtId="0" fontId="11" fillId="4" borderId="5" applyNumberFormat="0" applyAlignment="0" applyProtection="0">
      <alignment vertical="center"/>
    </xf>
    <xf numFmtId="0" fontId="12" fillId="5" borderId="7" applyNumberFormat="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5" fillId="6" borderId="0" applyNumberFormat="0" applyBorder="0" applyAlignment="0" applyProtection="0">
      <alignment vertical="center"/>
    </xf>
    <xf numFmtId="0" fontId="16" fillId="7" borderId="0" applyNumberFormat="0" applyBorder="0" applyAlignment="0" applyProtection="0">
      <alignment vertical="center"/>
    </xf>
    <xf numFmtId="0" fontId="17" fillId="8" borderId="0" applyNumberFormat="0" applyBorder="0" applyAlignment="0" applyProtection="0">
      <alignment vertical="center"/>
    </xf>
    <xf numFmtId="0" fontId="18"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8" fillId="16" borderId="0" applyNumberFormat="0" applyBorder="0" applyAlignment="0" applyProtection="0">
      <alignment vertical="center"/>
    </xf>
    <xf numFmtId="0" fontId="18"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18" fillId="28" borderId="0" applyNumberFormat="0" applyBorder="0" applyAlignment="0" applyProtection="0">
      <alignment vertical="center"/>
    </xf>
    <xf numFmtId="0" fontId="18" fillId="29" borderId="0" applyNumberFormat="0" applyBorder="0" applyAlignment="0" applyProtection="0">
      <alignment vertical="center"/>
    </xf>
    <xf numFmtId="0" fontId="19" fillId="30" borderId="0" applyNumberFormat="0" applyBorder="0" applyAlignment="0" applyProtection="0">
      <alignment vertical="center"/>
    </xf>
    <xf numFmtId="0" fontId="19" fillId="31" borderId="0" applyNumberFormat="0" applyBorder="0" applyAlignment="0" applyProtection="0">
      <alignment vertical="center"/>
    </xf>
    <xf numFmtId="0" fontId="18" fillId="32" borderId="0" applyNumberFormat="0" applyBorder="0" applyAlignment="0" applyProtection="0">
      <alignment vertical="center"/>
    </xf>
  </cellStyleXfs>
  <cellXfs count="11">
    <xf numFmtId="0" fontId="0" fillId="0" borderId="0" xfId="0"/>
    <xf numFmtId="0" fontId="0" fillId="0" borderId="0" xfId="0" applyAlignment="1">
      <alignment horizontal="center" vertical="center"/>
    </xf>
    <xf numFmtId="0" fontId="0" fillId="0" borderId="0" xfId="0" applyAlignment="1">
      <alignment vertical="center"/>
    </xf>
    <xf numFmtId="49" fontId="0" fillId="0" borderId="0" xfId="0" applyNumberFormat="1" applyAlignment="1">
      <alignment vertical="center"/>
    </xf>
    <xf numFmtId="176" fontId="0" fillId="0" borderId="0" xfId="0" applyNumberFormat="1" applyAlignment="1">
      <alignment vertical="center"/>
    </xf>
    <xf numFmtId="0" fontId="0" fillId="0" borderId="1" xfId="0" applyBorder="1" applyAlignment="1">
      <alignment horizontal="center" vertical="center"/>
    </xf>
    <xf numFmtId="49" fontId="0" fillId="0" borderId="1" xfId="0" applyNumberFormat="1" applyBorder="1" applyAlignment="1">
      <alignment horizontal="center" vertical="center"/>
    </xf>
    <xf numFmtId="0" fontId="0" fillId="0" borderId="1" xfId="0" applyBorder="1" applyAlignment="1">
      <alignment vertical="center"/>
    </xf>
    <xf numFmtId="49" fontId="0" fillId="0" borderId="1" xfId="0" applyNumberFormat="1" applyBorder="1" applyAlignment="1">
      <alignment vertical="center"/>
    </xf>
    <xf numFmtId="176" fontId="0" fillId="0" borderId="1" xfId="0" applyNumberFormat="1" applyBorder="1" applyAlignment="1">
      <alignment horizontal="center" vertical="center"/>
    </xf>
    <xf numFmtId="176" fontId="0" fillId="0" borderId="1" xfId="0" applyNumberFormat="1" applyBorder="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B11"/>
  <sheetViews>
    <sheetView tabSelected="1" workbookViewId="0">
      <selection activeCell="K3" sqref="K3"/>
    </sheetView>
  </sheetViews>
  <sheetFormatPr defaultColWidth="9" defaultRowHeight="13.5"/>
  <cols>
    <col min="1" max="2" width="33.8857142857143" style="2" customWidth="1"/>
    <col min="3" max="3" width="31.4380952380952" style="3" customWidth="1"/>
    <col min="4" max="4" width="16.8857142857143" style="3" customWidth="1"/>
    <col min="5" max="5" width="17.8857142857143" style="3" customWidth="1"/>
    <col min="6" max="6" width="14.1047619047619" style="3" customWidth="1"/>
    <col min="7" max="7" width="19.4380952380952" style="3" customWidth="1"/>
    <col min="8" max="8" width="19.8857142857143" style="3" customWidth="1"/>
    <col min="9" max="10" width="12.7714285714286" style="2" customWidth="1"/>
    <col min="11" max="11" width="20.2095238095238" style="3" customWidth="1"/>
    <col min="12" max="12" width="9" style="2"/>
    <col min="13" max="13" width="20.4380952380952" style="3" customWidth="1"/>
    <col min="14" max="14" width="40.1047619047619" style="2" customWidth="1"/>
    <col min="15" max="15" width="23.8857142857143" style="2" customWidth="1"/>
    <col min="16" max="16" width="9" style="2"/>
    <col min="17" max="17" width="21.3333333333333" style="2" customWidth="1"/>
    <col min="18" max="18" width="12.7714285714286" style="2" customWidth="1"/>
    <col min="19" max="19" width="13" style="2" customWidth="1"/>
    <col min="20" max="20" width="12.4380952380952" style="4" customWidth="1"/>
    <col min="21" max="22" width="11.6666666666667" style="4" customWidth="1"/>
    <col min="23" max="23" width="29.6666666666667" style="2" customWidth="1"/>
    <col min="24" max="24" width="27.1047619047619" style="3" customWidth="1"/>
    <col min="25" max="25" width="11.6666666666667" style="3" customWidth="1"/>
    <col min="26" max="26" width="29.6666666666667" style="2" customWidth="1"/>
    <col min="27" max="27" width="20.4380952380952" style="3" customWidth="1"/>
    <col min="28" max="16384" width="9" style="2"/>
  </cols>
  <sheetData>
    <row r="1" s="1" customFormat="1" spans="1:28">
      <c r="A1" s="5" t="s">
        <v>0</v>
      </c>
      <c r="B1" s="5" t="s">
        <v>1</v>
      </c>
      <c r="C1" s="6" t="s">
        <v>2</v>
      </c>
      <c r="D1" s="6" t="s">
        <v>3</v>
      </c>
      <c r="E1" s="6" t="s">
        <v>4</v>
      </c>
      <c r="F1" s="6" t="s">
        <v>5</v>
      </c>
      <c r="G1" s="6" t="s">
        <v>6</v>
      </c>
      <c r="H1" s="6" t="s">
        <v>7</v>
      </c>
      <c r="I1" s="5" t="s">
        <v>8</v>
      </c>
      <c r="J1" s="5" t="s">
        <v>9</v>
      </c>
      <c r="K1" s="6" t="s">
        <v>10</v>
      </c>
      <c r="L1" s="5" t="s">
        <v>11</v>
      </c>
      <c r="M1" s="6" t="s">
        <v>12</v>
      </c>
      <c r="N1" s="5" t="s">
        <v>13</v>
      </c>
      <c r="O1" s="5" t="s">
        <v>14</v>
      </c>
      <c r="P1" s="5" t="s">
        <v>15</v>
      </c>
      <c r="Q1" s="5" t="s">
        <v>16</v>
      </c>
      <c r="R1" s="5" t="s">
        <v>17</v>
      </c>
      <c r="S1" s="5" t="s">
        <v>18</v>
      </c>
      <c r="T1" s="9" t="s">
        <v>19</v>
      </c>
      <c r="U1" s="9" t="s">
        <v>20</v>
      </c>
      <c r="V1" s="9" t="s">
        <v>21</v>
      </c>
      <c r="W1" s="5" t="s">
        <v>22</v>
      </c>
      <c r="X1" s="6" t="s">
        <v>23</v>
      </c>
      <c r="Y1" s="6" t="s">
        <v>24</v>
      </c>
      <c r="Z1" s="5" t="s">
        <v>25</v>
      </c>
      <c r="AA1" s="6" t="s">
        <v>26</v>
      </c>
      <c r="AB1" s="5" t="s">
        <v>27</v>
      </c>
    </row>
    <row r="2" s="2" customFormat="1" spans="1:28">
      <c r="A2" s="7" t="s">
        <v>28</v>
      </c>
      <c r="B2" s="7" t="s">
        <v>29</v>
      </c>
      <c r="C2" s="8" t="s">
        <v>30</v>
      </c>
      <c r="D2" s="8"/>
      <c r="E2" s="8"/>
      <c r="F2" s="8"/>
      <c r="G2" s="8"/>
      <c r="H2" s="8"/>
      <c r="I2" s="7" t="s">
        <v>31</v>
      </c>
      <c r="J2" s="7" t="s">
        <v>32</v>
      </c>
      <c r="K2" s="8" t="s">
        <v>33</v>
      </c>
      <c r="L2" s="7"/>
      <c r="M2" s="8"/>
      <c r="N2" s="7" t="s">
        <v>34</v>
      </c>
      <c r="O2" s="7" t="s">
        <v>35</v>
      </c>
      <c r="P2" s="7" t="s">
        <v>36</v>
      </c>
      <c r="Q2" s="7"/>
      <c r="R2" s="7"/>
      <c r="S2" s="7" t="s">
        <v>37</v>
      </c>
      <c r="T2" s="10">
        <v>46065</v>
      </c>
      <c r="U2" s="10">
        <v>46065</v>
      </c>
      <c r="V2" s="10">
        <v>73050</v>
      </c>
      <c r="W2" s="10" t="s">
        <v>38</v>
      </c>
      <c r="X2" s="10" t="s">
        <v>39</v>
      </c>
      <c r="Y2" s="10" t="s">
        <v>40</v>
      </c>
      <c r="Z2" s="10" t="s">
        <v>38</v>
      </c>
      <c r="AA2" s="10" t="s">
        <v>39</v>
      </c>
      <c r="AB2" s="7"/>
    </row>
    <row r="3" s="2" customFormat="1" spans="1:28">
      <c r="A3" s="7" t="s">
        <v>28</v>
      </c>
      <c r="B3" s="7" t="s">
        <v>29</v>
      </c>
      <c r="C3" s="8" t="s">
        <v>30</v>
      </c>
      <c r="D3" s="8"/>
      <c r="E3" s="8"/>
      <c r="F3" s="8"/>
      <c r="G3" s="8"/>
      <c r="H3" s="8"/>
      <c r="I3" s="7" t="s">
        <v>31</v>
      </c>
      <c r="J3" s="7" t="s">
        <v>32</v>
      </c>
      <c r="K3" s="8" t="s">
        <v>33</v>
      </c>
      <c r="L3" s="7"/>
      <c r="M3" s="8"/>
      <c r="N3" s="7" t="s">
        <v>41</v>
      </c>
      <c r="O3" s="7" t="s">
        <v>42</v>
      </c>
      <c r="P3" s="7" t="s">
        <v>36</v>
      </c>
      <c r="Q3" s="7"/>
      <c r="R3" s="7"/>
      <c r="S3" s="7" t="s">
        <v>43</v>
      </c>
      <c r="T3" s="10">
        <v>46065</v>
      </c>
      <c r="U3" s="10">
        <v>46065</v>
      </c>
      <c r="V3" s="10">
        <v>73050</v>
      </c>
      <c r="W3" s="10" t="s">
        <v>38</v>
      </c>
      <c r="X3" s="10" t="s">
        <v>39</v>
      </c>
      <c r="Y3" s="10" t="s">
        <v>40</v>
      </c>
      <c r="Z3" s="10" t="s">
        <v>38</v>
      </c>
      <c r="AA3" s="10" t="s">
        <v>39</v>
      </c>
      <c r="AB3" s="7"/>
    </row>
    <row r="4" s="2" customFormat="1" spans="1:28">
      <c r="A4" s="7"/>
      <c r="B4" s="7"/>
      <c r="C4" s="8"/>
      <c r="D4" s="8"/>
      <c r="E4" s="8"/>
      <c r="F4" s="8"/>
      <c r="G4" s="8"/>
      <c r="H4" s="8"/>
      <c r="I4" s="7"/>
      <c r="J4" s="7"/>
      <c r="K4" s="8"/>
      <c r="L4" s="7"/>
      <c r="M4" s="8"/>
      <c r="N4" s="7"/>
      <c r="O4" s="7"/>
      <c r="P4" s="7"/>
      <c r="Q4" s="7"/>
      <c r="R4" s="7"/>
      <c r="S4" s="7"/>
      <c r="T4" s="10"/>
      <c r="U4" s="10"/>
      <c r="V4" s="10"/>
      <c r="AB4" s="7"/>
    </row>
    <row r="5" s="2" customFormat="1" spans="1:28">
      <c r="A5" s="7"/>
      <c r="B5" s="7"/>
      <c r="C5" s="8"/>
      <c r="D5" s="8"/>
      <c r="E5" s="8"/>
      <c r="F5" s="8"/>
      <c r="G5" s="8"/>
      <c r="H5" s="8"/>
      <c r="I5" s="7"/>
      <c r="J5" s="7"/>
      <c r="K5" s="8"/>
      <c r="L5" s="7"/>
      <c r="M5" s="8"/>
      <c r="N5" s="7"/>
      <c r="O5" s="7"/>
      <c r="P5" s="7"/>
      <c r="Q5" s="7"/>
      <c r="R5" s="7"/>
      <c r="S5" s="7"/>
      <c r="T5" s="10"/>
      <c r="U5" s="10"/>
      <c r="V5" s="10"/>
      <c r="W5" s="10"/>
      <c r="X5" s="10"/>
      <c r="Y5" s="10"/>
      <c r="Z5" s="10"/>
      <c r="AA5" s="10"/>
      <c r="AB5" s="7"/>
    </row>
    <row r="6" s="2" customFormat="1" spans="1:28">
      <c r="A6" s="7"/>
      <c r="B6" s="7"/>
      <c r="C6" s="8"/>
      <c r="D6" s="8"/>
      <c r="E6" s="8"/>
      <c r="F6" s="8"/>
      <c r="G6" s="8"/>
      <c r="H6" s="8"/>
      <c r="I6" s="7"/>
      <c r="J6" s="7"/>
      <c r="K6" s="8"/>
      <c r="L6" s="7"/>
      <c r="M6" s="8"/>
      <c r="N6" s="7"/>
      <c r="O6" s="7"/>
      <c r="P6" s="7"/>
      <c r="Q6" s="7"/>
      <c r="R6" s="7"/>
      <c r="S6" s="7"/>
      <c r="T6" s="10"/>
      <c r="U6" s="10"/>
      <c r="V6" s="10"/>
      <c r="W6" s="10"/>
      <c r="X6" s="10"/>
      <c r="Y6" s="10"/>
      <c r="Z6" s="10"/>
      <c r="AA6" s="10"/>
      <c r="AB6" s="7"/>
    </row>
    <row r="7" s="2" customFormat="1" spans="1:28">
      <c r="A7" s="7"/>
      <c r="B7" s="7"/>
      <c r="C7" s="8"/>
      <c r="D7" s="8"/>
      <c r="E7" s="8"/>
      <c r="F7" s="8"/>
      <c r="G7" s="8"/>
      <c r="H7" s="8"/>
      <c r="I7" s="7"/>
      <c r="J7" s="7"/>
      <c r="K7" s="8"/>
      <c r="L7" s="7"/>
      <c r="M7" s="8"/>
      <c r="N7" s="7"/>
      <c r="O7" s="7"/>
      <c r="P7" s="7"/>
      <c r="Q7" s="7"/>
      <c r="R7" s="7"/>
      <c r="S7" s="7"/>
      <c r="T7" s="10"/>
      <c r="U7" s="10"/>
      <c r="V7" s="10"/>
      <c r="W7" s="10"/>
      <c r="X7" s="10"/>
      <c r="Y7" s="10"/>
      <c r="Z7" s="10"/>
      <c r="AA7" s="10"/>
      <c r="AB7" s="7"/>
    </row>
    <row r="8" s="2" customFormat="1" spans="1:28">
      <c r="A8" s="7"/>
      <c r="B8" s="7"/>
      <c r="C8" s="8"/>
      <c r="D8" s="8"/>
      <c r="E8" s="8"/>
      <c r="F8" s="8"/>
      <c r="G8" s="8"/>
      <c r="H8" s="8"/>
      <c r="I8" s="7"/>
      <c r="J8" s="7"/>
      <c r="K8" s="8"/>
      <c r="L8" s="7"/>
      <c r="M8" s="8"/>
      <c r="N8" s="7"/>
      <c r="O8" s="7"/>
      <c r="P8" s="7"/>
      <c r="Q8" s="7"/>
      <c r="R8" s="7"/>
      <c r="S8" s="7"/>
      <c r="T8" s="10"/>
      <c r="U8" s="10"/>
      <c r="V8" s="10"/>
      <c r="W8" s="10"/>
      <c r="X8" s="10"/>
      <c r="Y8" s="10"/>
      <c r="Z8" s="10"/>
      <c r="AA8" s="10"/>
      <c r="AB8" s="7"/>
    </row>
    <row r="9" s="2" customFormat="1" spans="1:28">
      <c r="A9" s="7"/>
      <c r="B9" s="7"/>
      <c r="C9" s="8"/>
      <c r="D9" s="8"/>
      <c r="E9" s="8"/>
      <c r="F9" s="8"/>
      <c r="G9" s="8"/>
      <c r="H9" s="8"/>
      <c r="I9" s="7"/>
      <c r="J9" s="7"/>
      <c r="K9" s="8"/>
      <c r="L9" s="7"/>
      <c r="M9" s="8"/>
      <c r="N9" s="7"/>
      <c r="O9" s="7"/>
      <c r="P9" s="7"/>
      <c r="Q9" s="7"/>
      <c r="R9" s="7"/>
      <c r="S9" s="7"/>
      <c r="T9" s="10"/>
      <c r="U9" s="10"/>
      <c r="V9" s="10"/>
      <c r="W9" s="10"/>
      <c r="X9" s="10"/>
      <c r="Y9" s="10"/>
      <c r="Z9" s="10"/>
      <c r="AA9" s="10"/>
      <c r="AB9" s="7"/>
    </row>
    <row r="10" s="2" customFormat="1" spans="1:28">
      <c r="A10" s="7"/>
      <c r="B10" s="7"/>
      <c r="C10" s="8"/>
      <c r="D10" s="8"/>
      <c r="E10" s="8"/>
      <c r="F10" s="8"/>
      <c r="G10" s="8"/>
      <c r="H10" s="8"/>
      <c r="I10" s="7"/>
      <c r="J10" s="7"/>
      <c r="K10" s="8"/>
      <c r="L10" s="7"/>
      <c r="M10" s="8"/>
      <c r="N10" s="7"/>
      <c r="O10" s="7"/>
      <c r="P10" s="7"/>
      <c r="Q10" s="7"/>
      <c r="R10" s="7"/>
      <c r="S10" s="7"/>
      <c r="T10" s="10"/>
      <c r="U10" s="10"/>
      <c r="V10" s="10"/>
      <c r="W10" s="10"/>
      <c r="X10" s="10"/>
      <c r="Y10" s="10"/>
      <c r="Z10" s="10"/>
      <c r="AA10" s="10"/>
      <c r="AB10" s="7"/>
    </row>
    <row r="11" s="2" customFormat="1" spans="1:28">
      <c r="A11" s="7"/>
      <c r="B11" s="7"/>
      <c r="C11" s="8"/>
      <c r="D11" s="8"/>
      <c r="E11" s="8"/>
      <c r="F11" s="8"/>
      <c r="G11" s="8"/>
      <c r="H11" s="8"/>
      <c r="I11" s="7"/>
      <c r="J11" s="7"/>
      <c r="K11" s="8"/>
      <c r="L11" s="7"/>
      <c r="M11" s="8"/>
      <c r="N11" s="7"/>
      <c r="O11" s="7"/>
      <c r="P11" s="7"/>
      <c r="Q11" s="7"/>
      <c r="R11" s="7"/>
      <c r="S11" s="7"/>
      <c r="T11" s="10"/>
      <c r="U11" s="10"/>
      <c r="V11" s="10"/>
      <c r="W11" s="10"/>
      <c r="X11" s="10"/>
      <c r="Y11" s="10"/>
      <c r="Z11" s="10"/>
      <c r="AA11" s="10"/>
      <c r="AB11" s="7"/>
    </row>
  </sheetData>
  <dataValidations count="30">
    <dataValidation showInputMessage="1" showErrorMessage="1" promptTitle="行政相对人类别" sqref="B1"/>
    <dataValidation allowBlank="1" showInputMessage="1" showErrorMessage="1" promptTitle="法定代表人证件号码" prompt="当法定代表人证件类型不为空白时，此项为必填，当法定代表人证件类型为空白时，此项为空白。" sqref="K1"/>
    <dataValidation showInputMessage="1" showErrorMessage="1" errorTitle="许可内容" promptTitle="许可内容" sqref="S1"/>
    <dataValidation showInputMessage="1" showErrorMessage="1" errorTitle="有效期自" error="必填项，填写行政许可决定的截止日期，格式为YYYY/MM/DD，2099/12/31的含义为长期" promptTitle="有效期自" prompt="1、必填项，填写行政许可决定的截止日期，格式为YYYY/MM/DD，2099/12/31的含义为长期&#10;2、大于 1949/10/01。" sqref="U1 U12:U1048576"/>
    <dataValidation showInputMessage="1" showErrorMessage="1" errorTitle="有效期至" error="必填项，填写行政许可决定的截止日期，格式为YYYY/MM/DD，2099/12/31的含义为长期" promptTitle="有效期至" prompt="1、必填项，填写行政许可决定的截止日期，格式为YYYY/MM/DD，2099/12/31的含义为长期&#10;2.、不可小于“有效期自”，且大于1949/10/01。" sqref="V1 V12:V1048576"/>
    <dataValidation allowBlank="1" showInputMessage="1" showErrorMessage="1" promptTitle="法定代表人" prompt="涉及法人及非法人组织、个体工商户时此项为必填项，个体工商户填写经营者姓名，涉及自然人时此项为空白" sqref="K2 K3 I$1:I$1048576 K4:K1048576"/>
    <dataValidation showInputMessage="1" showErrorMessage="1" errorTitle="许可决定日期" promptTitle="许可决定日期" prompt="1、必填项，填写做出行政决定的具体日期，格式为YYYY/MM/DD&#10;2、不可超过当前日期，且大于1949/10/01。" sqref="U2:V2 T$1:T$1048576 U3:V4 U5:V11"/>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1:A$1048576">
      <formula1>1</formula1>
      <formula2>1000</formula2>
    </dataValidation>
    <dataValidation type="list" showInputMessage="1" showErrorMessage="1" error="必填项，根据相对人所属类别填写法人及非法人组织、自然人、个体工商户三个类别中的一个。" promptTitle="行政相对人类别" prompt="必填项，根据相对人所属类别填写法人及非法人组织、自然人、个体工商户三个类别中的一个。" sqref="B2:B1048576">
      <formula1>"法人及非法人组织,自然人,个体工商户"</formula1>
    </dataValidation>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C2:C1048576">
      <formula1>18</formula1>
    </dataValidation>
    <dataValidation type="textLength" operator="equal" allowBlank="1" showInputMessage="1" showErrorMessage="1" errorTitle="工商注册号" error="必须填写15位且包含数字或不填写任何内容" promptTitle="工商注册号" prompt="涉及法人及非法人组织、个体工商户时此项为选填项，涉及自然人时此项为空白" sqref="D2:D1048576">
      <formula1>15</formula1>
    </dataValidation>
    <dataValidation type="textLength" operator="between" allowBlank="1" showInputMessage="1" showErrorMessage="1" errorTitle="组织机构代码" error="必须填写9—10位且包含数字或不填写任何内容" promptTitle="组织机构代码" prompt="涉及法人及非法人组织、个体工商户时此项为选填项，涉及自然人时此项为空白" sqref="E2:E1048576">
      <formula1>9</formula1>
      <formula2>10</formula2>
    </dataValidation>
    <dataValidation type="textLength" operator="equal" allowBlank="1" showInputMessage="1" showErrorMessage="1" errorTitle="税务登记号" error="必须填写15位且包含数字或不填写任何内容" promptTitle="税务登记号" prompt="涉及法人及非法人组织、个体工商户时此项为选填项，涉及自然人时此项为空白" sqref="F2:F1048576">
      <formula1>15</formula1>
    </dataValidation>
    <dataValidation type="textLength" operator="equal" allowBlank="1" showInputMessage="1" showErrorMessage="1" errorTitle="事业单位证书号" error="必须填写12位或不填写任何内容" promptTitle="事业单位证书号" prompt="涉及法人及非法人组织时此项为选填项，涉及自然人时此项为空白" sqref="G2:G1048576">
      <formula1>12</formula1>
    </dataValidation>
    <dataValidation type="textLength" operator="equal" allowBlank="1" showInputMessage="1" showErrorMessage="1" errorTitle="社会组织登记证号" error="必须填写18位或不填写任何内容" promptTitle="社会组织登记证号" prompt="涉及法人及非法人组织时此项为选填项，涉及自然人时此项为空白" sqref="H2:H1048576">
      <formula1>18</formula1>
    </dataValidation>
    <dataValidation type="list" allowBlank="1" showInputMessage="1" showErrorMessage="1" promptTitle="法定代表人证件类型" prompt="涉及法人及非法人组织、个体工商户时此项为选填项，通过下拉菜单选择身份证、护照号、港澳居民来往内地通行证、台湾居民来往大陆通行证、外国人永久居留身份证中对应的证件类型，按照字典表校验或以“其他-”开头，涉及到自然人时，此项为空白。" sqref="J$1:J$1048576">
      <formula1>"身份证,护照号,港澳居民来往内地通行证,台湾居民来往大陆通行证,外国人永久居留身份证"</formula1>
    </dataValidation>
    <dataValidation type="list" allowBlank="1" showInputMessage="1" showErrorMessage="1" errorTitle="证件类型" error="请选择下拉选中内容" promptTitle="证件类型" prompt="涉及自然人时此项为必填项，通过下拉菜单选择身份证、护照号、港澳居民来往内地通行证、台湾居民来往大陆通行证、外国人永久居留身份证中对应的证件类型，按照字典表校验或以“其他-”开头，涉及法人及非法人组织、个体工商户时此项为空白" sqref="L$1:L$1048576">
      <formula1>"身份证,护照号,港澳居民来往内地通行证,台湾居民来往大陆通行证,外国人永久居留身份证"</formula1>
    </dataValidation>
    <dataValidation type="textLength" operator="between" allowBlank="1" showInputMessage="1" showErrorMessage="1" promptTitle="证件号码" prompt="涉及自然人时此项为必填项，涉及法人及非法人组织、个体工商户时此项为空白" sqref="M$1:M$1048576">
      <formula1>15</formula1>
      <formula2>18</formula2>
    </dataValidation>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N$1:N$1048576">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O$1:O$1048576">
      <formula1>0</formula1>
    </dataValidation>
    <dataValidation showInputMessage="1" showErrorMessage="1" errorTitle="许可类别" error="必填项，填写普通、特许、认可、核准、登记或其他，中间必须以【英文全半角横线分割，后面补充说明具体类别】如为“其他”，需注明具体类别,如其他-补办。法人和非法人组织的登记信息，在登记过程中按相关部门有关规定执行" promptTitle="许可类别" prompt="必填项，填写普通、特许、认可、核准、登记或其他，中间必须以【英文全半角横线分割，后面补充说明具体类别】如为“其他”，需注明具体类别,如其他-补办。法人和非法人组织的登记信息，在登记过程中按相关部门有关规定执行" sqref="P$1:P$1048576"/>
    <dataValidation allowBlank="1" showInputMessage="1" showErrorMessage="1" promptTitle="许可证书名称" prompt="选填项，填写行政许可证书名称，例如“煤矿生产许可证”" sqref="Q$1:Q$1048576"/>
    <dataValidation allowBlank="1" showInputMessage="1" showErrorMessage="1" promptTitle="许可编号" prompt="选填项，除行政许可决定文书外，如有行政许可证书，需填写行政许可证书编号，例如“食品经营许可证”的编号。" sqref="R$1:R$1048576"/>
    <dataValidation type="textLength" operator="between" showInputMessage="1" showErrorMessage="1" errorTitle="许可内容" error="必填项，请填写4000字以下的许可内容" promptTitle="许可内容" prompt="必填项，填写行政许可决定书的主要内容" sqref="S2:S1048576">
      <formula1>1</formula1>
      <formula2>4000</formula2>
    </dataValidation>
    <dataValidation type="textLength" operator="greaterThan" showInputMessage="1" showErrorMessage="1" errorTitle="许可机关" error="必填项" promptTitle="许可机关" prompt="必填项，填写做出行政许可决定的各级行政许可决定机关全称，例如“XX市XX区市场监督管理局”" sqref="W1:W3 W5:W1048576">
      <formula1>1</formula1>
    </dataValidation>
    <dataValidation type="textLength" operator="equal" showInputMessage="1" showErrorMessage="1" errorTitle="许可机关统一社会信用代码" error="必须填写18位且包含数字或不填写任何内容" promptTitle="许可机关统一社会信用代码" prompt="必填项，填写做出行政许可决定的各级行政许可决定机关的统一社会信用代码" sqref="X1:X3 X5:X1048576">
      <formula1>18</formula1>
    </dataValidation>
    <dataValidation type="list" allowBlank="1" showInputMessage="1" showErrorMessage="1" promptTitle="当前状态" prompt="1的含义为有效&#10;2的含义为无效" sqref="Y1:Y3 Y5:Y1048576">
      <formula1>"1,2"</formula1>
    </dataValidation>
    <dataValidation type="textLength" operator="greaterThan" showInputMessage="1" showErrorMessage="1" errorTitle="数据来源单位" error="必填项，填写上传该条数据的单位全称，例如“XX省XX市发展改革委”" promptTitle="数据来源单位" prompt="必填项，填写上传该条数据的单位全称，例如“XX省XX市发展改革委”" sqref="Z1:Z3 Z5:Z1048576">
      <formula1>1</formula1>
    </dataValidation>
    <dataValidation type="textLength" operator="equal" showInputMessage="1" showErrorMessage="1" errorTitle="数据来源单位统一社会信用代码" error="必须填写18位且包含数字或不填写任何内容" promptTitle="数据来源单位统一社会信用代码" prompt="必填项，填写上传该条数据的单位的统一社会信用代码" sqref="AA1:AA3 AA5:AA1048576">
      <formula1>18</formula1>
    </dataValidation>
    <dataValidation allowBlank="1" showInputMessage="1" showErrorMessage="1" promptTitle="备注" prompt="选填项，填写其他需要补充的信息" sqref="AB$1:AB$1048576"/>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2006-09-17T08:00:00Z</dcterms:created>
  <dcterms:modified xsi:type="dcterms:W3CDTF">2026-02-25T10:01:29Z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2052-12.1.2.22575</vt:lpwstr>
  </property>
  <property fmtid="{D5CDD505-2E9C-101B-9397-08002B2CF9AE}" pid="3" name="ICV">
    <vt:lpwstr>F83C1A1F07304D65B8DF0A1F0EAB8A8C_13</vt:lpwstr>
  </property>
  <property fmtid="{D5CDD505-2E9C-101B-9397-08002B2CF9AE}" pid="4" name="CalculationRule">
    <vt:i4>0</vt:i4>
  </property>
</Properties>
</file>